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<sst xmlns="http://schemas.openxmlformats.org/spreadsheetml/2006/main" count="25" uniqueCount="23">
  <si>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</si>
  <si>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</si>
  <si>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</si>
  <si>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</si>
  <si>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</si>
  <si>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</si>
  <si>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</si>
  <si>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</si>
  <si>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</si>
  <si>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</si>
  <si>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03</t>
  </si>
  <si>
    <t>Заступник голови районної ради</t>
  </si>
  <si>
    <t xml:space="preserve">       Н. ВІТЮК</t>
  </si>
  <si>
    <t>до рішення Кіровоградської</t>
  </si>
  <si>
    <t>районної ради</t>
  </si>
  <si>
    <t>грн.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</si>
  <si>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2017 році  </t>
  </si>
  <si>
    <r>
      <rPr>
        <b/>
        <sz val="12"/>
        <color indexed="8"/>
        <rFont val="Times New Roman"/>
        <family val="1"/>
      </rPr>
      <t xml:space="preserve">Кіровоградська районна державна лікарня ветеринарної медицини </t>
    </r>
    <r>
      <rPr>
        <sz val="12"/>
        <color indexed="8"/>
        <rFont val="Times New Roman"/>
        <family val="1"/>
      </rPr>
      <t>на виконання районної програми щодо забезпечення стабільної епізоотичної ситуації на 2017 рік</t>
    </r>
  </si>
  <si>
    <t>ЗМІНИ до РОЗПОДІЛУ СУБВЕНЦІЇ</t>
  </si>
  <si>
    <t xml:space="preserve">          визначених у додатку 6  до рішення Кіровоградської районної ради від 17 лютого 2017 року № 171</t>
  </si>
  <si>
    <r>
      <t xml:space="preserve">Військова частина 3011 Національної гвардії України </t>
    </r>
    <r>
      <rPr>
        <sz val="12"/>
        <rFont val="Times New Roman"/>
        <family val="1"/>
      </rPr>
      <t>(Стрілецький батальйон (з конвоювання, екстрадиції, охорони підсудних та охорони громадського порядку, відповідно до програми соціально-економічного та культурного розвитку Кіровоградського району на 2017 рік)</t>
    </r>
  </si>
  <si>
    <t>Додаток 6</t>
  </si>
  <si>
    <t>19 травня 2017 № 200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</si>
</sst>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D1">
      <selection activeCell="F5" sqref="F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2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spans="6:7" ht="15">
      <c r="F1" s="21" t="s">
        <v>21</v>
      </c>
      <c r="G1" s="22"/>
    </row>
    <row r="2" spans="6:8" ht="16.5" customHeight="1">
      <c r="F2" s="14" t="s">
        <v>13</v>
      </c>
      <c r="G2" s="7"/>
      <c r="H2" s="5"/>
    </row>
    <row r="3" spans="6:8" ht="15" customHeight="1">
      <c r="F3" s="14" t="s">
        <v>14</v>
      </c>
      <c r="G3" s="7"/>
      <c r="H3" s="5"/>
    </row>
    <row r="4" spans="6:8" ht="15" customHeight="1">
      <c r="F4" s="14" t="s">
        <v>22</v>
      </c>
      <c r="G4" s="6"/>
      <c r="H4" s="6"/>
    </row>
    <row r="5" spans="6:7" ht="15" customHeight="1">
      <c r="F5" s="3"/>
      <c r="G5" s="4"/>
    </row>
    <row r="7" spans="1:8" s="9" customFormat="1" ht="15">
      <c r="A7" s="23" t="s">
        <v>18</v>
      </c>
      <c r="B7" s="23"/>
      <c r="C7" s="23"/>
      <c r="D7" s="23"/>
      <c r="E7" s="23"/>
      <c r="F7" s="23"/>
      <c r="G7" s="23"/>
      <c r="H7" s="8"/>
    </row>
    <row r="8" spans="1:8" s="9" customFormat="1" ht="26.25" customHeight="1">
      <c r="A8" s="23" t="s">
        <v>16</v>
      </c>
      <c r="B8" s="23"/>
      <c r="C8" s="23"/>
      <c r="D8" s="23"/>
      <c r="E8" s="23"/>
      <c r="F8" s="23"/>
      <c r="G8" s="23"/>
      <c r="H8" s="8"/>
    </row>
    <row r="9" spans="1:9" s="9" customFormat="1" ht="15.7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</row>
    <row r="10" spans="1:8" s="9" customFormat="1" ht="18.75" customHeight="1">
      <c r="A10" s="15"/>
      <c r="B10" s="15"/>
      <c r="C10" s="15"/>
      <c r="D10" s="15"/>
      <c r="E10" s="15"/>
      <c r="F10" s="15"/>
      <c r="G10" s="16" t="s">
        <v>15</v>
      </c>
      <c r="H10" s="8"/>
    </row>
    <row r="11" spans="1:8" s="9" customFormat="1" ht="15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0"/>
      <c r="H11" s="8"/>
    </row>
    <row r="12" spans="1:8" s="9" customFormat="1" ht="48" customHeight="1">
      <c r="A12" s="20"/>
      <c r="B12" s="20"/>
      <c r="C12" s="20"/>
      <c r="D12" s="20"/>
      <c r="E12" s="10" t="s">
        <v>5</v>
      </c>
      <c r="F12" s="10" t="s">
        <v>6</v>
      </c>
      <c r="G12" s="10" t="s">
        <v>7</v>
      </c>
      <c r="H12" s="8"/>
    </row>
    <row r="13" spans="1:8" s="9" customFormat="1" ht="94.5" customHeight="1">
      <c r="A13" s="11" t="s">
        <v>10</v>
      </c>
      <c r="B13" s="10" t="s">
        <v>9</v>
      </c>
      <c r="C13" s="17" t="s">
        <v>17</v>
      </c>
      <c r="D13" s="12">
        <v>-60000</v>
      </c>
      <c r="E13" s="12"/>
      <c r="F13" s="12"/>
      <c r="G13" s="12"/>
      <c r="H13" s="8"/>
    </row>
    <row r="14" spans="1:8" s="9" customFormat="1" ht="94.5" customHeight="1">
      <c r="A14" s="11" t="s">
        <v>10</v>
      </c>
      <c r="B14" s="10" t="s">
        <v>9</v>
      </c>
      <c r="C14" s="18" t="s">
        <v>20</v>
      </c>
      <c r="D14" s="12"/>
      <c r="E14" s="12">
        <f>F14+G14</f>
        <v>230000</v>
      </c>
      <c r="F14" s="12"/>
      <c r="G14" s="12">
        <v>230000</v>
      </c>
      <c r="H14" s="8"/>
    </row>
    <row r="15" spans="1:7" s="9" customFormat="1" ht="15">
      <c r="A15" s="20" t="s">
        <v>8</v>
      </c>
      <c r="B15" s="20"/>
      <c r="C15" s="20"/>
      <c r="D15" s="13">
        <f>D13+D14</f>
        <v>-60000</v>
      </c>
      <c r="E15" s="13">
        <f>E13+E14</f>
        <v>230000</v>
      </c>
      <c r="F15" s="13">
        <f>F13+F14</f>
        <v>0</v>
      </c>
      <c r="G15" s="13">
        <f>G13+G14</f>
        <v>230000</v>
      </c>
    </row>
    <row r="16" s="9" customFormat="1" ht="15"/>
    <row r="17" s="9" customFormat="1" ht="15"/>
    <row r="18" spans="1:7" s="9" customFormat="1" ht="15">
      <c r="A18" s="19" t="s">
        <v>11</v>
      </c>
      <c r="B18" s="19"/>
      <c r="C18" s="19"/>
      <c r="G18" s="2" t="s">
        <v>12</v>
      </c>
    </row>
    <row r="19" ht="15">
      <c r="B19" s="1"/>
    </row>
  </sheetData>
  <sheetProtection/>
  <mergeCells count="11">
    <mergeCell ref="A9:I9"/>
    <mergeCell ref="A18:C18"/>
    <mergeCell ref="E11:G11"/>
    <mergeCell ref="F1:G1"/>
    <mergeCell ref="A15:C15"/>
    <mergeCell ref="A7:G7"/>
    <mergeCell ref="A8:G8"/>
    <mergeCell ref="A11:A12"/>
    <mergeCell ref="B11:B12"/>
    <mergeCell ref="C11:C12"/>
    <mergeCell ref="D11:D12"/>
  </mergeCells>
  <printOptions horizontalCentered="1" verticalCentered="1"/>
  <pageMargins left="0.7480314960629921" right="0.7480314960629921" top="0.53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doxodu-7</cp:lastModifiedBy>
  <cp:lastPrinted>2017-04-07T08:23:34Z</cp:lastPrinted>
  <dcterms:created xsi:type="dcterms:W3CDTF">1996-10-08T23:32:33Z</dcterms:created>
  <dcterms:modified xsi:type="dcterms:W3CDTF">2017-05-23T09:27:17Z</dcterms:modified>
  <cp:category/>
  <cp:version/>
  <cp:contentType/>
  <cp:contentStatus/>
</cp:coreProperties>
</file>